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Updated Sheets\"/>
    </mc:Choice>
  </mc:AlternateContent>
  <xr:revisionPtr revIDLastSave="0" documentId="13_ncr:1_{A5330034-1D1B-41CF-91CE-A419AE6B5713}" xr6:coauthVersionLast="45" xr6:coauthVersionMax="45" xr10:uidLastSave="{00000000-0000-0000-0000-000000000000}"/>
  <bookViews>
    <workbookView xWindow="13380" yWindow="-163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<sst xmlns="http://schemas.openxmlformats.org/spreadsheetml/2006/main" count="425" uniqueCount="255">
  <si>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</si>
  <si>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</si>
  <si>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</si>
  <si>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</si>
  <si>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</si>
  <si>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</si>
  <si>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</si>
  <si>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</si>
  <si>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</si>
  <si>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</si>
  <si>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</si>
  <si>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</si>
  <si>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</si>
  <si>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</si>
  <si>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</si>
  <si>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</si>
  <si>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</si>
  <si>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</si>
  <si>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</si>
  <si>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</si>
  <si>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</si>
  <si>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</si>
  <si>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</si>
  <si>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</si>
  <si>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</si>
  <si>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</si>
  <si>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</si>
  <si>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</si>
  <si>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</si>
  <si>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</si>
  <si>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</si>
  <si>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</si>
  <si>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</si>
  <si>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</si>
  <si>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</si>
  <si>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</si>
  <si>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</si>
  <si>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</si>
  <si>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</si>
  <si>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</si>
  <si>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</si>
  <si>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</si>
  <si>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</si>
  <si>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</si>
  <si>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</si>
  <si>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</si>
  <si>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</si>
  <si>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</si>
  <si>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</si>
  <si>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</si>
  <si>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</si>
  <si>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</si>
  <si>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</si>
  <si>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</si>
  <si>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</si>
  <si>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</si>
  <si>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</si>
  <si>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</si>
  <si>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</si>
  <si>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</si>
  <si>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</si>
  <si>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</si>
  <si>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</si>
  <si>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</si>
  <si>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</si>
  <si>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</si>
  <si>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</si>
  <si>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</si>
  <si>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</si>
  <si>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</si>
  <si>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</si>
  <si>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</si>
  <si>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</si>
  <si>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</si>
  <si>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</si>
  <si>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</si>
  <si>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</si>
  <si>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</si>
  <si>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</si>
  <si>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</si>
  <si>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</si>
  <si>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</si>
  <si>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</si>
  <si>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</si>
  <si>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</si>
  <si>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</si>
  <si>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</si>
  <si>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</si>
  <si>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</si>
  <si>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</si>
  <si>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</si>
  <si>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</si>
  <si>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</si>
  <si>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</si>
  <si>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</si>
  <si>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</si>
  <si>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</si>
  <si>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</si>
  <si>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</si>
  <si>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</si>
  <si>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</si>
  <si>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</si>
  <si>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</si>
  <si>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</si>
  <si>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</si>
  <si>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</si>
  <si>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</si>
  <si>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</si>
  <si>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</si>
  <si>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</si>
  <si>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</si>
  <si>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</si>
  <si>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</si>
  <si>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</si>
  <si>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</si>
  <si>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</si>
  <si>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</si>
  <si>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</si>
  <si>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</si>
  <si>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</si>
  <si>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</si>
  <si>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</si>
  <si>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</si>
  <si>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</si>
  <si>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</si>
  <si>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</si>
  <si>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</si>
  <si>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</si>
  <si>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</si>
  <si>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</si>
  <si>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</si>
  <si>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</si>
  <si>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</si>
  <si>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</si>
  <si>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</si>
  <si>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</si>
  <si>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</si>
  <si>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</si>
  <si>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</si>
  <si>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</si>
  <si>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</si>
  <si>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</si>
  <si>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</si>
  <si>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</si>
  <si>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</si>
  <si>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</si>
  <si>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</si>
  <si>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</si>
  <si>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</si>
  <si>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</si>
  <si>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</si>
  <si>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</si>
  <si>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</si>
  <si>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</si>
  <si>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</si>
  <si>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</si>
  <si>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</si>
  <si>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</si>
  <si>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</si>
  <si>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</si>
  <si>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</si>
  <si>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</si>
  <si>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</si>
  <si>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</si>
  <si>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</si>
  <si>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</si>
  <si>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</si>
  <si>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</si>
  <si>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</si>
  <si>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</si>
  <si>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</si>
  <si>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</si>
  <si>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</si>
  <si>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</si>
  <si>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</si>
  <si>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</si>
  <si>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</si>
  <si>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</si>
  <si>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</si>
  <si>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</si>
  <si>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</si>
  <si>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</si>
  <si>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</si>
  <si>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</si>
  <si>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</si>
  <si>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</si>
  <si>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</si>
  <si>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</si>
  <si>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</si>
  <si>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</si>
  <si>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</si>
  <si>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</si>
  <si>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</si>
  <si>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</si>
  <si>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</si>
  <si>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</si>
  <si>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</si>
  <si>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</si>
  <si>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</si>
  <si>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</si>
  <si>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</si>
  <si>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</si>
  <si>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</si>
  <si>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</si>
  <si>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</si>
  <si>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</si>
  <si>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</si>
  <si>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</si>
  <si>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17; (6)</t>
  </si>
  <si>
    <t>14; (8)</t>
  </si>
  <si>
    <t>108; (29)</t>
  </si>
  <si>
    <t>4; (0)</t>
  </si>
  <si>
    <t>32; (17)</t>
  </si>
  <si>
    <t>32; (6)</t>
  </si>
  <si>
    <t>70; (26)</t>
  </si>
  <si>
    <t>31; (12)</t>
  </si>
  <si>
    <t>1,201, 605</t>
  </si>
  <si>
    <t>95; (27)</t>
  </si>
  <si>
    <t>1,228, 359</t>
  </si>
  <si>
    <t>435, 668</t>
  </si>
  <si>
    <t>316; (126)</t>
  </si>
  <si>
    <t>195; (64)</t>
  </si>
  <si>
    <t>53; (9)</t>
  </si>
  <si>
    <t>16; (2)</t>
  </si>
  <si>
    <t>202; (53)</t>
  </si>
  <si>
    <t>77; (42)</t>
  </si>
  <si>
    <t>193; (55)</t>
  </si>
  <si>
    <t>95; (81)</t>
  </si>
  <si>
    <t>1075; (441)</t>
  </si>
  <si>
    <t>2016; (732)</t>
  </si>
  <si>
    <t>69; (24)</t>
  </si>
  <si>
    <t>53; (22)</t>
  </si>
  <si>
    <t>83; (24)</t>
  </si>
  <si>
    <t>139; (5)</t>
  </si>
  <si>
    <t>37; (17)</t>
  </si>
  <si>
    <t>14; (0)</t>
  </si>
  <si>
    <t>60; (20)</t>
  </si>
  <si>
    <t>27; (6)</t>
  </si>
  <si>
    <t>105; (43)</t>
  </si>
  <si>
    <t>83; (29)</t>
  </si>
  <si>
    <t>51; (13)</t>
  </si>
  <si>
    <t>941; (291)</t>
  </si>
  <si>
    <t>As of March 15, 2021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</si>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</sst>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M140"/>
  <sheetViews>
    <sheetView tabSelected="1" topLeftCell="A48" zoomScaleNormal="100" workbookViewId="0">
      <pane xSplit="2" topLeftCell="ND1" activePane="topRight" state="frozen"/>
      <selection pane="topRight" activeCell="NL64" sqref="NL64:NM69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77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</row>
    <row r="2" spans="1:377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77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216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218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</row>
    <row r="4" spans="1:377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219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</row>
    <row r="5" spans="1:377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</row>
    <row r="6" spans="1:377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</row>
    <row r="7" spans="1:377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</row>
    <row r="8" spans="1:377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77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</row>
    <row r="10" spans="1:377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</row>
    <row r="11" spans="1:377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</row>
    <row r="12" spans="1:377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</row>
    <row r="13" spans="1:377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</row>
    <row r="14" spans="1:377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</row>
    <row r="15" spans="1:377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</row>
    <row r="16" spans="1:377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</row>
    <row r="17" spans="1:377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</row>
    <row r="18" spans="1:377" x14ac:dyDescent="0.35">
      <c r="MN18" s="57"/>
      <c r="MO18" s="57"/>
      <c r="MP18" s="57"/>
      <c r="MQ18" s="57"/>
      <c r="MR18" s="57"/>
      <c r="MS18" s="57"/>
    </row>
    <row r="19" spans="1:377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77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77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</row>
    <row r="22" spans="1:377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</row>
    <row r="23" spans="1:377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</row>
    <row r="24" spans="1:377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</row>
    <row r="25" spans="1:377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</row>
    <row r="26" spans="1:377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</row>
    <row r="27" spans="1:377" x14ac:dyDescent="0.35">
      <c r="HW27" s="44"/>
      <c r="IT27" s="44"/>
      <c r="IW27" s="44"/>
    </row>
    <row r="28" spans="1:377" x14ac:dyDescent="0.35">
      <c r="B28" s="3" t="s">
        <v>5</v>
      </c>
      <c r="HW28" s="44"/>
      <c r="IT28" s="44"/>
      <c r="IW28" s="44"/>
    </row>
    <row r="29" spans="1:377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</row>
    <row r="30" spans="1:377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</row>
    <row r="31" spans="1:377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</row>
    <row r="32" spans="1:377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</row>
    <row r="33" spans="1:377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</row>
    <row r="34" spans="1:377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</row>
    <row r="35" spans="1:377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</row>
    <row r="36" spans="1:377" x14ac:dyDescent="0.35">
      <c r="IT36" s="44"/>
      <c r="IW36" s="44"/>
      <c r="JF36" s="44"/>
    </row>
    <row r="37" spans="1:377" x14ac:dyDescent="0.35">
      <c r="B37" s="3" t="s">
        <v>6</v>
      </c>
      <c r="IT37" s="44"/>
      <c r="IW37" s="44"/>
      <c r="JF37" s="44"/>
    </row>
    <row r="38" spans="1:377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</row>
    <row r="39" spans="1:377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</row>
    <row r="40" spans="1:377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</row>
    <row r="41" spans="1:377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</row>
    <row r="42" spans="1:377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</row>
    <row r="43" spans="1:377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</row>
    <row r="44" spans="1:377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</row>
    <row r="45" spans="1:377" x14ac:dyDescent="0.35">
      <c r="A45" s="2"/>
      <c r="IT45" s="44"/>
      <c r="IW45" s="44"/>
      <c r="JF45" s="44"/>
    </row>
    <row r="46" spans="1:377" x14ac:dyDescent="0.35">
      <c r="B46" s="3" t="s">
        <v>6</v>
      </c>
      <c r="IT46" s="44"/>
      <c r="IW46" s="44"/>
      <c r="JF46" s="44"/>
    </row>
    <row r="47" spans="1:377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</row>
    <row r="48" spans="1:377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</row>
    <row r="49" spans="1:377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</row>
    <row r="50" spans="1:377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</row>
    <row r="51" spans="1:377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</row>
    <row r="52" spans="1:377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</row>
    <row r="53" spans="1:377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</row>
    <row r="54" spans="1:377" x14ac:dyDescent="0.35">
      <c r="A54" s="2"/>
      <c r="IT54" s="44"/>
      <c r="IW54" s="44"/>
      <c r="JF54" s="44"/>
    </row>
    <row r="55" spans="1:377" x14ac:dyDescent="0.35">
      <c r="B55" t="s">
        <v>17</v>
      </c>
      <c r="IT55" s="44"/>
      <c r="IW55" s="44"/>
      <c r="JF55" s="44"/>
    </row>
    <row r="56" spans="1:377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</row>
    <row r="57" spans="1:377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</row>
    <row r="58" spans="1:377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</row>
    <row r="59" spans="1:377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</row>
    <row r="60" spans="1:377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</row>
    <row r="61" spans="1:377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</row>
    <row r="62" spans="1:377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</row>
    <row r="63" spans="1:377" x14ac:dyDescent="0.35">
      <c r="HR63" s="44"/>
      <c r="IT63" s="44"/>
      <c r="IW63" s="44"/>
      <c r="IX63" s="44"/>
      <c r="JA63" s="44"/>
      <c r="JF63" s="44"/>
      <c r="MF63" s="53"/>
    </row>
    <row r="64" spans="1:377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 s="53">
        <v>37</v>
      </c>
      <c r="NM64" s="53">
        <v>37</v>
      </c>
    </row>
    <row r="65" spans="1:377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 s="53">
        <v>0</v>
      </c>
      <c r="NM65" s="53">
        <v>0</v>
      </c>
    </row>
    <row r="66" spans="1:377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 s="53">
        <v>37</v>
      </c>
      <c r="NM66" s="53">
        <v>37</v>
      </c>
    </row>
    <row r="67" spans="1:377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 s="53">
        <v>11</v>
      </c>
      <c r="NM67" s="53">
        <v>6</v>
      </c>
    </row>
    <row r="68" spans="1:377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 s="53">
        <v>11</v>
      </c>
      <c r="NM68" s="53">
        <v>6</v>
      </c>
    </row>
    <row r="69" spans="1:377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 s="53">
        <v>0</v>
      </c>
      <c r="NM69" s="53">
        <v>0</v>
      </c>
    </row>
    <row r="70" spans="1:377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>
        <v>0</v>
      </c>
    </row>
    <row r="71" spans="1:377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77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</row>
    <row r="73" spans="1:377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</row>
    <row r="74" spans="1:377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</row>
    <row r="75" spans="1:377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</row>
    <row r="76" spans="1:377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</row>
    <row r="77" spans="1:377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</row>
    <row r="78" spans="1:377" x14ac:dyDescent="0.35">
      <c r="JA78" s="44"/>
      <c r="JF78" s="44"/>
    </row>
    <row r="79" spans="1:377" x14ac:dyDescent="0.35">
      <c r="B79" s="2" t="s">
        <v>21</v>
      </c>
      <c r="JA79" s="44"/>
      <c r="JF79" s="44"/>
    </row>
    <row r="80" spans="1:377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</row>
    <row r="81" spans="1:377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</row>
    <row r="82" spans="1:377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</row>
    <row r="83" spans="1:377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  <c r="NC83">
        <v>25</v>
      </c>
      <c r="ND83">
        <v>25</v>
      </c>
      <c r="NE83">
        <v>25</v>
      </c>
      <c r="NF83">
        <v>25</v>
      </c>
      <c r="NG83">
        <v>25</v>
      </c>
      <c r="NH83">
        <v>25</v>
      </c>
      <c r="NI83">
        <v>25</v>
      </c>
      <c r="NJ83">
        <v>25</v>
      </c>
      <c r="NK83">
        <v>25</v>
      </c>
      <c r="NL83">
        <v>25</v>
      </c>
      <c r="NM83">
        <v>25</v>
      </c>
    </row>
    <row r="84" spans="1:377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77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</row>
    <row r="86" spans="1:377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</row>
    <row r="87" spans="1:377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</row>
    <row r="88" spans="1:377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</row>
    <row r="89" spans="1:377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</row>
    <row r="90" spans="1:377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77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</row>
    <row r="92" spans="1:377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</row>
    <row r="93" spans="1:377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</row>
    <row r="94" spans="1:377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</row>
    <row r="95" spans="1:377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</row>
    <row r="96" spans="1:377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77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</row>
    <row r="98" spans="1:377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</row>
    <row r="99" spans="1:377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</row>
    <row r="100" spans="1:377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</row>
    <row r="101" spans="1:377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77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</row>
    <row r="103" spans="1:377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</row>
    <row r="104" spans="1:377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</row>
    <row r="105" spans="1:377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77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77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</row>
    <row r="108" spans="1:377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</row>
    <row r="109" spans="1:377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</row>
    <row r="110" spans="1:377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</row>
    <row r="111" spans="1:377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</row>
    <row r="112" spans="1:377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</row>
    <row r="113" spans="1:377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</row>
    <row r="114" spans="1:377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77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</row>
    <row r="116" spans="1:377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</row>
    <row r="117" spans="1:377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77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77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</row>
    <row r="120" spans="1:377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77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</row>
    <row r="122" spans="1:377" x14ac:dyDescent="0.35">
      <c r="MG122" s="53"/>
    </row>
    <row r="123" spans="1:377" x14ac:dyDescent="0.35">
      <c r="AZ123">
        <v>9</v>
      </c>
      <c r="MG123" s="53"/>
    </row>
    <row r="124" spans="1:377" x14ac:dyDescent="0.35">
      <c r="MG124" s="53"/>
    </row>
    <row r="125" spans="1:377" x14ac:dyDescent="0.35">
      <c r="MG125" s="53"/>
    </row>
    <row r="126" spans="1:377" x14ac:dyDescent="0.35">
      <c r="MG126" s="53"/>
    </row>
    <row r="127" spans="1:377" x14ac:dyDescent="0.35">
      <c r="MG127" s="53"/>
    </row>
    <row r="128" spans="1:377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M11"/>
  <sheetViews>
    <sheetView zoomScaleNormal="100" workbookViewId="0">
      <pane xSplit="1" topLeftCell="LZ1" activePane="topRight" state="frozen"/>
      <selection pane="topRight" activeCell="MM11" sqref="MM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51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</row>
    <row r="3" spans="1:351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</row>
    <row r="4" spans="1:351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</row>
    <row r="5" spans="1:351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</row>
    <row r="6" spans="1:351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</row>
    <row r="7" spans="1:351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</row>
    <row r="8" spans="1:351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</row>
    <row r="9" spans="1:351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</row>
    <row r="10" spans="1:351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</row>
    <row r="11" spans="1:351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H18"/>
  <sheetViews>
    <sheetView zoomScaleNormal="100" workbookViewId="0">
      <pane xSplit="1" topLeftCell="LL1" activePane="topRight" state="frozen"/>
      <selection pane="topRight" activeCell="MI9" sqref="MI9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46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</row>
    <row r="3" spans="1:346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46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254</v>
      </c>
    </row>
    <row r="5" spans="1:346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243</v>
      </c>
    </row>
    <row r="6" spans="1:346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244</v>
      </c>
    </row>
    <row r="7" spans="1:346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245</v>
      </c>
    </row>
    <row r="8" spans="1:346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246</v>
      </c>
    </row>
    <row r="9" spans="1:346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247</v>
      </c>
    </row>
    <row r="10" spans="1:346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248</v>
      </c>
    </row>
    <row r="11" spans="1:346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249</v>
      </c>
    </row>
    <row r="12" spans="1:346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250</v>
      </c>
    </row>
    <row r="13" spans="1:346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</row>
    <row r="14" spans="1:346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251</v>
      </c>
    </row>
    <row r="15" spans="1:346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252</v>
      </c>
    </row>
    <row r="16" spans="1:346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253</v>
      </c>
    </row>
    <row r="17" spans="1:346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</row>
    <row r="18" spans="1:346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H9"/>
  <sheetViews>
    <sheetView zoomScaleNormal="100" workbookViewId="0">
      <pane xSplit="1" topLeftCell="LW1" activePane="topRight" state="frozen"/>
      <selection pane="topRight" activeCell="MH9" sqref="MH9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46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</row>
    <row r="2" spans="1:346" x14ac:dyDescent="0.35">
      <c r="A2" s="7" t="s">
        <v>33</v>
      </c>
      <c r="B2" s="7"/>
    </row>
    <row r="3" spans="1:346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</row>
    <row r="4" spans="1:346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</row>
    <row r="5" spans="1:346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</row>
    <row r="6" spans="1:346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</row>
    <row r="7" spans="1:346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</row>
    <row r="8" spans="1:346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</row>
    <row r="9" spans="1:346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Z5"/>
  <sheetViews>
    <sheetView zoomScaleNormal="100" workbookViewId="0">
      <pane xSplit="1" topLeftCell="LD1" activePane="topRight" state="frozen"/>
      <selection pane="topRight" activeCell="LZ6" sqref="LZ6"/>
    </sheetView>
  </sheetViews>
  <sheetFormatPr defaultRowHeight="14.5" x14ac:dyDescent="0.35"/>
  <cols>
    <col min="1" max="1" width="17.08984375" customWidth="1"/>
  </cols>
  <sheetData>
    <row r="1" spans="1:338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</row>
    <row r="2" spans="1:338" x14ac:dyDescent="0.35">
      <c r="A2" s="8" t="s">
        <v>134</v>
      </c>
      <c r="LK2" s="53"/>
    </row>
    <row r="3" spans="1:338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</row>
    <row r="4" spans="1:338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</row>
    <row r="5" spans="1:338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Z11"/>
  <sheetViews>
    <sheetView zoomScaleNormal="100" workbookViewId="0">
      <pane xSplit="1" topLeftCell="LB1" activePane="topRight" state="frozen"/>
      <selection activeCell="IG1" sqref="IG1"/>
      <selection pane="topRight" activeCell="LZ12" sqref="LZ12"/>
    </sheetView>
  </sheetViews>
  <sheetFormatPr defaultRowHeight="14.5" x14ac:dyDescent="0.35"/>
  <cols>
    <col min="1" max="1" width="16.453125" customWidth="1"/>
  </cols>
  <sheetData>
    <row r="1" spans="1:338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</row>
    <row r="2" spans="1:338" x14ac:dyDescent="0.35">
      <c r="A2" s="7" t="s">
        <v>125</v>
      </c>
      <c r="FW2" s="9"/>
      <c r="LK2" s="53"/>
    </row>
    <row r="3" spans="1:338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</row>
    <row r="4" spans="1:338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</row>
    <row r="5" spans="1:338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</row>
    <row r="6" spans="1:338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</row>
    <row r="7" spans="1:338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</row>
    <row r="8" spans="1:338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</row>
    <row r="9" spans="1:338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</row>
    <row r="10" spans="1:338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</row>
    <row r="11" spans="1:338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T13"/>
  <sheetViews>
    <sheetView zoomScaleNormal="100" workbookViewId="0">
      <pane xSplit="1" topLeftCell="KX1" activePane="topRight" state="frozen"/>
      <selection activeCell="IL19" sqref="IL19"/>
      <selection pane="topRight" activeCell="LU9" sqref="LU9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32" x14ac:dyDescent="0.35">
      <c r="IM1" s="9"/>
    </row>
    <row r="2" spans="1:332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</row>
    <row r="3" spans="1:332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</row>
    <row r="4" spans="1:332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</row>
    <row r="5" spans="1:332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</row>
    <row r="6" spans="1:332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</row>
    <row r="7" spans="1:332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</row>
    <row r="8" spans="1:332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</row>
    <row r="9" spans="1:332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</row>
    <row r="10" spans="1:332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</row>
    <row r="11" spans="1:332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</row>
    <row r="12" spans="1:332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  <c r="LL12">
        <v>25</v>
      </c>
      <c r="LM12">
        <v>25</v>
      </c>
      <c r="LN12">
        <v>24</v>
      </c>
      <c r="LO12" s="53">
        <v>24</v>
      </c>
      <c r="LP12">
        <v>24</v>
      </c>
      <c r="LQ12">
        <v>24</v>
      </c>
      <c r="LR12" s="53">
        <v>24</v>
      </c>
      <c r="LS12" s="53">
        <v>24</v>
      </c>
      <c r="LT12" s="53">
        <v>24</v>
      </c>
    </row>
    <row r="13" spans="1:332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P23"/>
  <sheetViews>
    <sheetView zoomScaleNormal="100" workbookViewId="0">
      <pane xSplit="1" topLeftCell="JQ1" activePane="topRight" state="frozen"/>
      <selection activeCell="GW5" sqref="GW5"/>
      <selection pane="topRight" activeCell="KP14" sqref="KP14:KP23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02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02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02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02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02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</row>
    <row r="6" spans="1:302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</row>
    <row r="7" spans="1:302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</row>
    <row r="8" spans="1:302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</row>
    <row r="9" spans="1:302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</row>
    <row r="10" spans="1:302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</row>
    <row r="11" spans="1:302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</row>
    <row r="12" spans="1:302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</row>
    <row r="13" spans="1:302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</row>
    <row r="14" spans="1:302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</row>
    <row r="15" spans="1:302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</row>
    <row r="16" spans="1:302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</row>
    <row r="17" spans="1:302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</row>
    <row r="18" spans="1:302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</row>
    <row r="19" spans="1:302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</row>
    <row r="20" spans="1:302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</row>
    <row r="21" spans="1:302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</row>
    <row r="22" spans="1:302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</row>
    <row r="23" spans="1:302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K12" sqref="K12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242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230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231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217</v>
      </c>
      <c r="C10" s="43">
        <v>22</v>
      </c>
      <c r="D10" s="43">
        <v>24</v>
      </c>
      <c r="E10" s="49" t="s">
        <v>232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224</v>
      </c>
      <c r="C11" s="43">
        <v>40</v>
      </c>
      <c r="D11" s="43">
        <v>84</v>
      </c>
      <c r="E11" s="49" t="s">
        <v>233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199</v>
      </c>
      <c r="C12" s="43">
        <v>2</v>
      </c>
      <c r="D12" s="43">
        <v>7</v>
      </c>
      <c r="E12" s="49" t="s">
        <v>213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208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209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210</v>
      </c>
      <c r="C15" s="43">
        <v>17</v>
      </c>
      <c r="D15" s="43">
        <v>56</v>
      </c>
      <c r="E15" s="49" t="s">
        <v>214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234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211</v>
      </c>
      <c r="C19" s="43">
        <v>0</v>
      </c>
      <c r="D19" s="43">
        <v>0</v>
      </c>
      <c r="E19" s="49" t="s">
        <v>235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225</v>
      </c>
      <c r="C20" s="43">
        <v>14</v>
      </c>
      <c r="D20" s="43">
        <v>49</v>
      </c>
      <c r="E20" s="49" t="s">
        <v>236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201</v>
      </c>
      <c r="C21" s="43">
        <v>14</v>
      </c>
      <c r="D21" s="43">
        <v>26</v>
      </c>
      <c r="E21" s="49" t="s">
        <v>237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226</v>
      </c>
      <c r="C23" s="43">
        <v>29</v>
      </c>
      <c r="D23" s="43">
        <v>93</v>
      </c>
      <c r="E23" s="49" t="s">
        <v>238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203</v>
      </c>
      <c r="C25" s="43">
        <v>15</v>
      </c>
      <c r="D25" s="43">
        <v>31</v>
      </c>
      <c r="E25" s="49" t="s">
        <v>239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227</v>
      </c>
      <c r="C26" s="43">
        <v>20</v>
      </c>
      <c r="D26" s="43">
        <v>59</v>
      </c>
      <c r="E26" s="49" t="s">
        <v>240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228</v>
      </c>
      <c r="C27" s="43">
        <v>210</v>
      </c>
      <c r="D27" s="43">
        <v>522</v>
      </c>
      <c r="E27" s="49" t="s">
        <v>241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229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202</v>
      </c>
      <c r="C40" s="49">
        <v>4</v>
      </c>
      <c r="D40" s="49">
        <v>22</v>
      </c>
      <c r="E40" s="49" t="s">
        <v>215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204</v>
      </c>
      <c r="C43" s="49">
        <v>5</v>
      </c>
      <c r="D43" s="49">
        <v>12</v>
      </c>
      <c r="E43" s="49" t="s">
        <v>222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205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223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212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206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207</v>
      </c>
      <c r="C52" s="49">
        <v>30</v>
      </c>
      <c r="D52" s="49">
        <v>72</v>
      </c>
      <c r="E52" s="49" t="s">
        <v>221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220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www.w3.org/XML/1998/namespace"/>
    <ds:schemaRef ds:uri="http://schemas.microsoft.com/office/2006/documentManagement/types"/>
    <ds:schemaRef ds:uri="248ed0f8-11d3-4141-bb91-6b69a0801941"/>
    <ds:schemaRef ds:uri="http://purl.org/dc/elements/1.1/"/>
    <ds:schemaRef ds:uri="8e61eea9-d51d-4f9c-960b-1b037651d93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2021-03-29T15:47:16Z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