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89625CCC-FE27-49FB-B018-423C780FCB96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<sst xmlns="http://schemas.openxmlformats.org/spreadsheetml/2006/main" count="425" uniqueCount="255">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</sst>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Q140"/>
  <sheetViews>
    <sheetView tabSelected="1" topLeftCell="A40" zoomScaleNormal="100" workbookViewId="0">
      <pane xSplit="2" topLeftCell="ND1" activePane="topRight" state="frozen"/>
      <selection pane="topRight" activeCell="NR66" sqref="NR6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</row>
    <row r="2" spans="1:38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</row>
    <row r="4" spans="1:381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</row>
    <row r="5" spans="1:38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</row>
    <row r="6" spans="1:38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</row>
    <row r="7" spans="1:38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</row>
    <row r="8" spans="1:381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</row>
    <row r="10" spans="1:38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</row>
    <row r="11" spans="1:38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</row>
    <row r="12" spans="1:38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</row>
    <row r="13" spans="1:38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</row>
    <row r="14" spans="1:38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</row>
    <row r="15" spans="1:38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</row>
    <row r="16" spans="1:38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</row>
    <row r="17" spans="1:381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</row>
    <row r="18" spans="1:381" x14ac:dyDescent="0.35">
      <c r="MN18" s="57"/>
      <c r="MO18" s="57"/>
      <c r="MP18" s="57"/>
      <c r="MQ18" s="57"/>
      <c r="MR18" s="57"/>
      <c r="MS18" s="57"/>
    </row>
    <row r="19" spans="1:381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1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</row>
    <row r="22" spans="1:38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</row>
    <row r="23" spans="1:38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</row>
    <row r="24" spans="1:38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</row>
    <row r="25" spans="1:38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</row>
    <row r="26" spans="1:38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</row>
    <row r="27" spans="1:381" x14ac:dyDescent="0.35">
      <c r="HW27" s="44"/>
      <c r="IT27" s="44"/>
      <c r="IW27" s="44"/>
    </row>
    <row r="28" spans="1:381" x14ac:dyDescent="0.35">
      <c r="B28" s="3" t="s">
        <v>5</v>
      </c>
      <c r="HW28" s="44"/>
      <c r="IT28" s="44"/>
      <c r="IW28" s="44"/>
    </row>
    <row r="29" spans="1:38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</row>
    <row r="30" spans="1:38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</row>
    <row r="31" spans="1:38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</row>
    <row r="32" spans="1:38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</row>
    <row r="33" spans="1:380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</row>
    <row r="34" spans="1:38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</row>
    <row r="35" spans="1:38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</row>
    <row r="36" spans="1:380" x14ac:dyDescent="0.35">
      <c r="IT36" s="44"/>
      <c r="IW36" s="44"/>
      <c r="JF36" s="44"/>
    </row>
    <row r="37" spans="1:380" x14ac:dyDescent="0.35">
      <c r="B37" s="3" t="s">
        <v>6</v>
      </c>
      <c r="IT37" s="44"/>
      <c r="IW37" s="44"/>
      <c r="JF37" s="44"/>
    </row>
    <row r="38" spans="1:38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</row>
    <row r="39" spans="1:38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</row>
    <row r="40" spans="1:38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</row>
    <row r="41" spans="1:38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</row>
    <row r="42" spans="1:38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</row>
    <row r="43" spans="1:38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</row>
    <row r="44" spans="1:38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</row>
    <row r="45" spans="1:380" x14ac:dyDescent="0.35">
      <c r="A45" s="2"/>
      <c r="IT45" s="44"/>
      <c r="IW45" s="44"/>
      <c r="JF45" s="44"/>
    </row>
    <row r="46" spans="1:380" x14ac:dyDescent="0.35">
      <c r="B46" s="3" t="s">
        <v>6</v>
      </c>
      <c r="IT46" s="44"/>
      <c r="IW46" s="44"/>
      <c r="JF46" s="44"/>
    </row>
    <row r="47" spans="1:38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</row>
    <row r="48" spans="1:38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</row>
    <row r="49" spans="1:38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</row>
    <row r="50" spans="1:38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</row>
    <row r="51" spans="1:38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</row>
    <row r="52" spans="1:38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</row>
    <row r="53" spans="1:38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</row>
    <row r="54" spans="1:380" x14ac:dyDescent="0.35">
      <c r="A54" s="2"/>
      <c r="IT54" s="44"/>
      <c r="IW54" s="44"/>
      <c r="JF54" s="44"/>
    </row>
    <row r="55" spans="1:380" x14ac:dyDescent="0.35">
      <c r="B55" t="s">
        <v>17</v>
      </c>
      <c r="IT55" s="44"/>
      <c r="IW55" s="44"/>
      <c r="JF55" s="44"/>
    </row>
    <row r="56" spans="1:38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</row>
    <row r="57" spans="1:38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</row>
    <row r="58" spans="1:38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</row>
    <row r="59" spans="1:38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</row>
    <row r="60" spans="1:38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</row>
    <row r="61" spans="1:38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</row>
    <row r="62" spans="1:38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</row>
    <row r="63" spans="1:380" x14ac:dyDescent="0.35">
      <c r="HR63" s="44"/>
      <c r="IT63" s="44"/>
      <c r="IW63" s="44"/>
      <c r="IX63" s="44"/>
      <c r="JA63" s="44"/>
      <c r="JF63" s="44"/>
      <c r="MF63" s="53"/>
    </row>
    <row r="64" spans="1:38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</row>
    <row r="65" spans="1:38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</row>
    <row r="66" spans="1:38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</row>
    <row r="67" spans="1:38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</row>
    <row r="68" spans="1:380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</row>
    <row r="69" spans="1:38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</row>
    <row r="70" spans="1:38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</row>
    <row r="71" spans="1:380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</row>
    <row r="73" spans="1:38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</row>
    <row r="74" spans="1:38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</row>
    <row r="75" spans="1:38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</row>
    <row r="76" spans="1:38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</row>
    <row r="77" spans="1:38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</row>
    <row r="78" spans="1:380" x14ac:dyDescent="0.35">
      <c r="JA78" s="44"/>
      <c r="JF78" s="44"/>
    </row>
    <row r="79" spans="1:380" x14ac:dyDescent="0.35">
      <c r="B79" s="2" t="s">
        <v>21</v>
      </c>
      <c r="JA79" s="44"/>
      <c r="JF79" s="44"/>
    </row>
    <row r="80" spans="1:38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</row>
    <row r="81" spans="1:38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82</v>
      </c>
      <c r="NO81">
        <v>85</v>
      </c>
      <c r="NP81">
        <v>85</v>
      </c>
    </row>
    <row r="82" spans="1:38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62</v>
      </c>
      <c r="NO82">
        <v>63</v>
      </c>
      <c r="NP82">
        <v>63</v>
      </c>
    </row>
    <row r="83" spans="1:38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  <c r="NH83">
        <v>25</v>
      </c>
      <c r="NI83">
        <v>25</v>
      </c>
      <c r="NJ83">
        <v>25</v>
      </c>
      <c r="NK83">
        <v>25</v>
      </c>
      <c r="NL83">
        <v>25</v>
      </c>
      <c r="NM83">
        <v>25</v>
      </c>
      <c r="NN83" s="53">
        <v>25</v>
      </c>
      <c r="NO83">
        <v>25</v>
      </c>
      <c r="NP83">
        <v>25</v>
      </c>
    </row>
    <row r="84" spans="1:381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</row>
    <row r="86" spans="1:38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</row>
    <row r="87" spans="1:38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</row>
    <row r="88" spans="1:38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</row>
    <row r="89" spans="1:38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</row>
    <row r="90" spans="1:381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</row>
    <row r="92" spans="1:38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</row>
    <row r="93" spans="1:38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</row>
    <row r="94" spans="1:38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</row>
    <row r="95" spans="1:38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</row>
    <row r="96" spans="1:381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1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</row>
    <row r="98" spans="1:381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</row>
    <row r="99" spans="1:381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</row>
    <row r="100" spans="1:381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</row>
    <row r="101" spans="1:381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</row>
    <row r="103" spans="1:38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</row>
    <row r="104" spans="1:38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</row>
    <row r="105" spans="1:381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1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1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</row>
    <row r="108" spans="1:381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</row>
    <row r="109" spans="1:381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</row>
    <row r="110" spans="1:381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</row>
    <row r="111" spans="1:381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</row>
    <row r="112" spans="1:381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</row>
    <row r="113" spans="1:381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</row>
    <row r="114" spans="1:381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1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</row>
    <row r="116" spans="1:381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</row>
    <row r="117" spans="1:381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1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1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</row>
    <row r="120" spans="1:381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1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</row>
    <row r="122" spans="1:381" x14ac:dyDescent="0.35">
      <c r="MG122" s="53"/>
    </row>
    <row r="123" spans="1:381" x14ac:dyDescent="0.35">
      <c r="AZ123">
        <v>9</v>
      </c>
      <c r="MG123" s="53"/>
    </row>
    <row r="124" spans="1:381" x14ac:dyDescent="0.35">
      <c r="MG124" s="53"/>
    </row>
    <row r="125" spans="1:381" x14ac:dyDescent="0.35">
      <c r="MG125" s="53"/>
    </row>
    <row r="126" spans="1:381" x14ac:dyDescent="0.35">
      <c r="MG126" s="53"/>
    </row>
    <row r="127" spans="1:381" x14ac:dyDescent="0.35">
      <c r="MG127" s="53"/>
    </row>
    <row r="128" spans="1:381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Q11"/>
  <sheetViews>
    <sheetView zoomScaleNormal="100" workbookViewId="0">
      <pane xSplit="1" topLeftCell="LZ1" activePane="topRight" state="frozen"/>
      <selection pane="topRight" activeCell="MQ11" sqref="MQ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</row>
    <row r="3" spans="1:35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</row>
    <row r="4" spans="1:35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</row>
    <row r="5" spans="1:35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</row>
    <row r="6" spans="1:35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</row>
    <row r="7" spans="1:35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</row>
    <row r="8" spans="1:35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</row>
    <row r="9" spans="1:35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</row>
    <row r="10" spans="1:35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</row>
    <row r="11" spans="1:35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L18"/>
  <sheetViews>
    <sheetView zoomScaleNormal="100" workbookViewId="0">
      <pane xSplit="1" topLeftCell="LM1" activePane="topRight" state="frozen"/>
      <selection pane="topRight" activeCell="LM36" sqref="LM36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0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</row>
    <row r="3" spans="1:350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0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  <c r="ML4" s="79">
        <v>43299</v>
      </c>
    </row>
    <row r="5" spans="1:350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  <c r="ML5" s="75">
        <v>301</v>
      </c>
    </row>
    <row r="6" spans="1:350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  <c r="ML6" s="79">
        <v>11232</v>
      </c>
    </row>
    <row r="7" spans="1:350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  <c r="ML7" s="79">
        <v>21213</v>
      </c>
    </row>
    <row r="8" spans="1:350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  <c r="ML8" s="75">
        <v>961</v>
      </c>
    </row>
    <row r="9" spans="1:350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  <c r="ML9" s="75">
        <v>90</v>
      </c>
    </row>
    <row r="10" spans="1:350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  <c r="ML10" s="75">
        <v>83</v>
      </c>
    </row>
    <row r="11" spans="1:350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  <c r="ML11" s="79">
        <v>9415</v>
      </c>
    </row>
    <row r="12" spans="1:350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  <c r="ML12" s="75">
        <v>4</v>
      </c>
    </row>
    <row r="13" spans="1:350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50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  <c r="ML14" s="79">
        <v>2907</v>
      </c>
    </row>
    <row r="15" spans="1:350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  <c r="ML15" s="79">
        <v>8647</v>
      </c>
    </row>
    <row r="16" spans="1:350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  <c r="ML16" s="79">
        <v>31729</v>
      </c>
    </row>
    <row r="17" spans="1:350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</row>
    <row r="18" spans="1:350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L9"/>
  <sheetViews>
    <sheetView zoomScaleNormal="100" workbookViewId="0">
      <pane xSplit="1" topLeftCell="LM1" activePane="topRight" state="frozen"/>
      <selection pane="topRight" activeCell="LR37" sqref="LR37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0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</row>
    <row r="2" spans="1:350" x14ac:dyDescent="0.35">
      <c r="A2" s="7" t="s">
        <v>33</v>
      </c>
      <c r="B2" s="7"/>
    </row>
    <row r="3" spans="1:350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</row>
    <row r="4" spans="1:350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</row>
    <row r="5" spans="1:350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</row>
    <row r="6" spans="1:350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</row>
    <row r="7" spans="1:350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</row>
    <row r="8" spans="1:350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</row>
    <row r="9" spans="1:350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D5"/>
  <sheetViews>
    <sheetView zoomScaleNormal="100" workbookViewId="0">
      <pane xSplit="1" topLeftCell="LD1" activePane="topRight" state="frozen"/>
      <selection pane="topRight" activeCell="MD6" sqref="MD6"/>
    </sheetView>
  </sheetViews>
  <sheetFormatPr defaultRowHeight="14.5" x14ac:dyDescent="0.35"/>
  <cols>
    <col min="1" max="1" width="17.08984375" customWidth="1"/>
  </cols>
  <sheetData>
    <row r="1" spans="1:34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</row>
    <row r="2" spans="1:342" x14ac:dyDescent="0.35">
      <c r="A2" s="8" t="s">
        <v>134</v>
      </c>
      <c r="LK2" s="53"/>
    </row>
    <row r="3" spans="1:34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</row>
    <row r="4" spans="1:342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</row>
    <row r="5" spans="1:342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D11"/>
  <sheetViews>
    <sheetView zoomScaleNormal="100" workbookViewId="0">
      <pane xSplit="1" topLeftCell="LD1" activePane="topRight" state="frozen"/>
      <selection activeCell="IG1" sqref="IG1"/>
      <selection pane="topRight" activeCell="MD12" sqref="MD12"/>
    </sheetView>
  </sheetViews>
  <sheetFormatPr defaultRowHeight="14.5" x14ac:dyDescent="0.35"/>
  <cols>
    <col min="1" max="1" width="16.453125" customWidth="1"/>
  </cols>
  <sheetData>
    <row r="1" spans="1:34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</row>
    <row r="2" spans="1:342" x14ac:dyDescent="0.35">
      <c r="A2" s="7" t="s">
        <v>125</v>
      </c>
      <c r="FW2" s="9"/>
      <c r="LK2" s="53"/>
    </row>
    <row r="3" spans="1:34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</row>
    <row r="4" spans="1:34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</row>
    <row r="5" spans="1:34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</row>
    <row r="6" spans="1:34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</row>
    <row r="7" spans="1:34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</row>
    <row r="8" spans="1:34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</row>
    <row r="9" spans="1:34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</row>
    <row r="10" spans="1:34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</row>
    <row r="11" spans="1:34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X13"/>
  <sheetViews>
    <sheetView zoomScaleNormal="100" workbookViewId="0">
      <pane xSplit="1" topLeftCell="KZ1" activePane="topRight" state="frozen"/>
      <selection activeCell="IL19" sqref="IL19"/>
      <selection pane="topRight" activeCell="LY2" sqref="LY2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6" x14ac:dyDescent="0.35">
      <c r="IM1" s="9"/>
    </row>
    <row r="2" spans="1:33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</row>
    <row r="3" spans="1:336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</row>
    <row r="4" spans="1:336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</row>
    <row r="5" spans="1:336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</row>
    <row r="6" spans="1:336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</row>
    <row r="7" spans="1:336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</row>
    <row r="8" spans="1:336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</row>
    <row r="9" spans="1:336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</row>
    <row r="10" spans="1:336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</row>
    <row r="11" spans="1:336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</row>
    <row r="12" spans="1:336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25</v>
      </c>
      <c r="LO12" s="53">
        <v>25</v>
      </c>
      <c r="LP12" s="53">
        <v>25</v>
      </c>
      <c r="LQ12" s="53">
        <v>25</v>
      </c>
      <c r="LR12" s="53">
        <v>25</v>
      </c>
      <c r="LS12" s="53">
        <v>25</v>
      </c>
      <c r="LT12" s="53">
        <v>25</v>
      </c>
      <c r="LU12" s="53">
        <v>25</v>
      </c>
      <c r="LV12" s="53">
        <v>25</v>
      </c>
      <c r="LW12" s="53">
        <v>25</v>
      </c>
      <c r="LX12">
        <v>25</v>
      </c>
    </row>
    <row r="13" spans="1:336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T23"/>
  <sheetViews>
    <sheetView topLeftCell="A4" zoomScaleNormal="100" workbookViewId="0">
      <pane xSplit="1" topLeftCell="KE1" activePane="topRight" state="frozen"/>
      <selection activeCell="GW5" sqref="GW5"/>
      <selection pane="topRight" activeCell="KU9" sqref="KU9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6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6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6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6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6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</row>
    <row r="6" spans="1:306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</row>
    <row r="7" spans="1:306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</row>
    <row r="8" spans="1:306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</row>
    <row r="9" spans="1:306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</row>
    <row r="10" spans="1:306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</row>
    <row r="11" spans="1:306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</row>
    <row r="12" spans="1:306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</row>
    <row r="13" spans="1:306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</row>
    <row r="14" spans="1:306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</row>
    <row r="15" spans="1:306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</row>
    <row r="16" spans="1:306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</row>
    <row r="17" spans="1:306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</row>
    <row r="18" spans="1:306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</row>
    <row r="19" spans="1:306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</row>
    <row r="20" spans="1:306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</row>
    <row r="21" spans="1:306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</row>
    <row r="22" spans="1:306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</row>
    <row r="23" spans="1:306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