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8_{D65B5D52-1E50-4849-A5FC-541857148D10}" xr6:coauthVersionLast="46" xr6:coauthVersionMax="46" xr10:uidLastSave="{00000000-0000-0000-0000-000000000000}"/>
  <bookViews>
    <workbookView xWindow="-2892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<sst xmlns="http://schemas.openxmlformats.org/spreadsheetml/2006/main" count="428" uniqueCount="258">
  <si>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</si>
  <si>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</si>
  <si>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</si>
  <si>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</si>
  <si>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</si>
  <si>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</si>
  <si>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</si>
  <si>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</si>
  <si>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</si>
  <si>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</si>
  <si>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</si>
  <si>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</si>
  <si>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</si>
  <si>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</si>
  <si>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</si>
  <si>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</si>
  <si>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</si>
  <si>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</si>
  <si>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</si>
  <si>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</si>
  <si>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</si>
  <si>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</si>
  <si>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</si>
  <si>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</si>
  <si>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</si>
  <si>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</si>
  <si>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</si>
  <si>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</si>
  <si>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</si>
  <si>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</si>
  <si>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</si>
  <si>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</si>
  <si>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</si>
  <si>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</si>
  <si>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</si>
  <si>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</si>
  <si>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</si>
  <si>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</si>
  <si>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</si>
  <si>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</si>
  <si>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</si>
  <si>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</si>
  <si>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</si>
  <si>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</si>
  <si>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</si>
  <si>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</si>
  <si>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</si>
  <si>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</si>
  <si>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</si>
  <si>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</si>
  <si>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</si>
  <si>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</si>
  <si>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</si>
  <si>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</si>
  <si>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</si>
  <si>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</si>
  <si>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</si>
  <si>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</si>
  <si>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</si>
  <si>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</si>
  <si>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</si>
  <si>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</si>
  <si>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</si>
  <si>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</si>
  <si>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</si>
  <si>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</si>
  <si>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</si>
  <si>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</si>
  <si>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</si>
  <si>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</si>
  <si>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</si>
  <si>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</si>
  <si>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</si>
  <si>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</si>
  <si>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</si>
  <si>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</si>
  <si>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</si>
  <si>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</si>
  <si>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</si>
  <si>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</si>
  <si>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</si>
  <si>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</si>
  <si>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</si>
  <si>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</si>
  <si>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</si>
  <si>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</si>
  <si>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</si>
  <si>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</si>
  <si>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</si>
  <si>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</si>
  <si>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</si>
  <si>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</si>
  <si>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</si>
  <si>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</si>
  <si>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</si>
  <si>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</si>
  <si>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</si>
  <si>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</si>
  <si>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</si>
  <si>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</si>
  <si>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</si>
  <si>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</si>
  <si>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</si>
  <si>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</si>
  <si>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</si>
  <si>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</si>
  <si>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</si>
  <si>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</si>
  <si>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</si>
  <si>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</si>
  <si>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</si>
  <si>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</si>
  <si>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</si>
  <si>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</si>
  <si>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</si>
  <si>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</si>
  <si>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</si>
  <si>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</si>
  <si>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</si>
  <si>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</si>
  <si>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</si>
  <si>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</si>
  <si>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</si>
  <si>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</si>
  <si>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</si>
  <si>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</si>
  <si>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</si>
  <si>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</si>
  <si>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</si>
  <si>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</si>
  <si>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</si>
  <si>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</si>
  <si>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</si>
  <si>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</si>
  <si>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</si>
  <si>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</si>
  <si>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</si>
  <si>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</si>
  <si>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</si>
  <si>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</si>
  <si>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</si>
  <si>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</si>
  <si>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</si>
  <si>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</si>
  <si>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</si>
  <si>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</si>
  <si>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</si>
  <si>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</si>
  <si>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</si>
  <si>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</si>
  <si>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</si>
  <si>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</si>
  <si>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</si>
  <si>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</si>
  <si>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</si>
  <si>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</si>
  <si>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</si>
  <si>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</si>
  <si>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</si>
  <si>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</si>
  <si>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</si>
  <si>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</si>
  <si>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</si>
  <si>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</si>
  <si>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</si>
  <si>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</si>
  <si>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</si>
  <si>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</si>
  <si>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</si>
  <si>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</si>
  <si>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</si>
  <si>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</si>
  <si>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</si>
  <si>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</si>
  <si>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</si>
  <si>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</si>
  <si>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</si>
  <si>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</si>
  <si>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</si>
  <si>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</si>
  <si>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</si>
  <si>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</si>
  <si>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</si>
  <si>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</si>
  <si>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</si>
  <si>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</si>
  <si>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</si>
  <si>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</si>
  <si>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</si>
  <si>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</si>
  <si>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</si>
  <si>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</si>
  <si>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</si>
  <si>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</si>
  <si>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</si>
  <si>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</si>
  <si>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</si>
  <si>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</si>
  <si>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</si>
  <si>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</si>
  <si>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</si>
  <si>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</si>
  <si>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</si>
  <si>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</si>
  <si>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</si>
  <si>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</si>
  <si>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</si>
  <si>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</si>
  <si>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</si>
  <si>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</si>
  <si>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</si>
  <si>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</si>
  <si>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</si>
  <si>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</si>
  <si>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</si>
  <si>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</si>
  <si>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</si>
  <si>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</si>
  <si>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</si>
  <si>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</si>
  <si>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</si>
  <si>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</si>
  <si>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</si>
  <si>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</si>
  <si>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</si>
  <si>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</si>
  <si>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</si>
  <si>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</si>
  <si>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</si>
  <si>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</si>
  <si>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</si>
  <si>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</si>
  <si>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</si>
  <si>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</si>
  <si>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</si>
  <si>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</si>
  <si>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</si>
  <si>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</si>
  <si>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</si>
  <si>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</si>
  <si>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</si>
  <si>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</si>
  <si>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</si>
  <si>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</si>
  <si>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</si>
  <si>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</si>
  <si>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</si>
  <si>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</si>
  <si>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</si>
  <si>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</si>
  <si>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23; (8)</t>
  </si>
  <si>
    <t>99; (28)</t>
  </si>
  <si>
    <t>34; (7)</t>
  </si>
  <si>
    <t>16; (1)</t>
  </si>
  <si>
    <t>127; (46)</t>
  </si>
  <si>
    <t>1126; (451)</t>
  </si>
  <si>
    <t>1038; (308)</t>
  </si>
  <si>
    <t>2164; (759)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</si>
</sst>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X140"/>
  <sheetViews>
    <sheetView tabSelected="1" zoomScale="124" zoomScaleNormal="124" workbookViewId="0">
      <pane xSplit="2" topLeftCell="UQ1" activePane="topRight" state="frozen"/>
      <selection pane="topRight" activeCell="UY5" sqref="UY5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5703125" bestFit="1" customWidth="1"/>
    <col min="178" max="180" width="9.5703125" bestFit="1" customWidth="1"/>
    <col min="190" max="190" width="9.5703125" bestFit="1" customWidth="1"/>
    <col min="192" max="193" width="9.5703125" bestFit="1" customWidth="1"/>
    <col min="194" max="197" width="10.42578125" bestFit="1" customWidth="1"/>
    <col min="198" max="198" width="10.5703125" bestFit="1" customWidth="1"/>
    <col min="200" max="202" width="9.5703125" bestFit="1" customWidth="1"/>
    <col min="204" max="205" width="9.5703125" bestFit="1" customWidth="1"/>
    <col min="209" max="212" width="9.5703125" bestFit="1" customWidth="1"/>
    <col min="214" max="218" width="9.5703125" bestFit="1" customWidth="1"/>
    <col min="220" max="223" width="10.5703125" bestFit="1" customWidth="1"/>
    <col min="225" max="225" width="10.5703125" bestFit="1" customWidth="1"/>
    <col min="227" max="228" width="10.5703125" bestFit="1" customWidth="1"/>
    <col min="230" max="233" width="10.5703125" bestFit="1" customWidth="1"/>
    <col min="235" max="240" width="10.5703125" bestFit="1" customWidth="1"/>
    <col min="242" max="246" width="9.5703125" bestFit="1" customWidth="1"/>
    <col min="248" max="250" width="9.5703125" bestFit="1" customWidth="1"/>
    <col min="252" max="253" width="10.5703125" bestFit="1" customWidth="1"/>
    <col min="264" max="264" width="8.85546875" customWidth="1"/>
    <col min="274" max="274" width="9.5703125" bestFit="1" customWidth="1"/>
    <col min="276" max="277" width="9.5703125" bestFit="1" customWidth="1"/>
    <col min="279" max="280" width="9.5703125" bestFit="1" customWidth="1"/>
    <col min="281" max="281" width="10.5703125" bestFit="1" customWidth="1"/>
    <col min="285" max="285" width="10.5703125" bestFit="1" customWidth="1"/>
    <col min="288" max="288" width="9.42578125" customWidth="1"/>
    <col min="289" max="289" width="10.5703125" bestFit="1" customWidth="1"/>
    <col min="291" max="291" width="10.5703125" bestFit="1" customWidth="1"/>
    <col min="295" max="295" width="10.5703125" bestFit="1" customWidth="1"/>
    <col min="296" max="296" width="10.5703125" style="47" customWidth="1"/>
    <col min="297" max="297" width="10.5703125" bestFit="1" customWidth="1"/>
    <col min="299" max="299" width="10.5703125" bestFit="1" customWidth="1"/>
    <col min="301" max="301" width="10.5703125" bestFit="1" customWidth="1"/>
    <col min="313" max="313" width="9.5703125" bestFit="1" customWidth="1"/>
    <col min="315" max="315" width="9.5703125" bestFit="1" customWidth="1"/>
    <col min="317" max="317" width="9.85546875" bestFit="1" customWidth="1"/>
    <col min="318" max="318" width="9.5703125" bestFit="1" customWidth="1"/>
    <col min="319" max="319" width="9.8554687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5546875" bestFit="1" customWidth="1"/>
    <col min="546" max="546" width="8.85546875" customWidth="1"/>
    <col min="563" max="570" width="9.28515625" bestFit="1" customWidth="1"/>
  </cols>
  <sheetData>
    <row r="1" spans="1:570" s="2" customFormat="1" x14ac:dyDescent="0.2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</row>
    <row r="2" spans="1:570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70" x14ac:dyDescent="0.2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</row>
    <row r="4" spans="1:570" x14ac:dyDescent="0.2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</row>
    <row r="5" spans="1:570" x14ac:dyDescent="0.2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</row>
    <row r="6" spans="1:570" x14ac:dyDescent="0.2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</row>
    <row r="7" spans="1:570" x14ac:dyDescent="0.2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</row>
    <row r="8" spans="1:570" x14ac:dyDescent="0.2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70" x14ac:dyDescent="0.2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</row>
    <row r="10" spans="1:570" x14ac:dyDescent="0.2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</row>
    <row r="11" spans="1:570" x14ac:dyDescent="0.2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</row>
    <row r="12" spans="1:570" x14ac:dyDescent="0.2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</row>
    <row r="13" spans="1:570" x14ac:dyDescent="0.2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</row>
    <row r="14" spans="1:570" x14ac:dyDescent="0.2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</row>
    <row r="15" spans="1:570" x14ac:dyDescent="0.2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</row>
    <row r="16" spans="1:570" x14ac:dyDescent="0.2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</row>
    <row r="17" spans="1:570" s="48" customFormat="1" x14ac:dyDescent="0.2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</row>
    <row r="18" spans="1:570" x14ac:dyDescent="0.2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70" x14ac:dyDescent="0.2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70" x14ac:dyDescent="0.2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70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</row>
    <row r="22" spans="1:570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</row>
    <row r="23" spans="1:570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</row>
    <row r="24" spans="1:570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</row>
    <row r="25" spans="1:570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</row>
    <row r="26" spans="1:570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</row>
    <row r="27" spans="1:570" x14ac:dyDescent="0.2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</row>
    <row r="28" spans="1:570" x14ac:dyDescent="0.2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</row>
    <row r="29" spans="1:570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91</v>
      </c>
      <c r="UX29" s="91">
        <v>91</v>
      </c>
    </row>
    <row r="30" spans="1:570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</row>
    <row r="31" spans="1:570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</row>
    <row r="32" spans="1:570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</row>
    <row r="33" spans="1:570" ht="20.45" customHeight="1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</row>
    <row r="34" spans="1:570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</row>
    <row r="35" spans="1:570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</row>
    <row r="36" spans="1:570" x14ac:dyDescent="0.2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</row>
    <row r="37" spans="1:570" x14ac:dyDescent="0.2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</row>
    <row r="38" spans="1:570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</row>
    <row r="39" spans="1:570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</row>
    <row r="40" spans="1:570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</row>
    <row r="41" spans="1:570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</row>
    <row r="42" spans="1:570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</row>
    <row r="43" spans="1:570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</row>
    <row r="44" spans="1:570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</row>
    <row r="45" spans="1:570" x14ac:dyDescent="0.2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</row>
    <row r="46" spans="1:570" x14ac:dyDescent="0.2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</row>
    <row r="47" spans="1:570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</row>
    <row r="48" spans="1:570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</row>
    <row r="49" spans="1:570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</row>
    <row r="50" spans="1:570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</row>
    <row r="51" spans="1:570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</row>
    <row r="52" spans="1:570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</row>
    <row r="53" spans="1:570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</row>
    <row r="54" spans="1:570" x14ac:dyDescent="0.2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</row>
    <row r="55" spans="1:570" x14ac:dyDescent="0.2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</row>
    <row r="56" spans="1:570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</row>
    <row r="57" spans="1:570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</row>
    <row r="58" spans="1:570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</row>
    <row r="59" spans="1:570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</row>
    <row r="60" spans="1:570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</row>
    <row r="61" spans="1:570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</row>
    <row r="62" spans="1:570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</row>
    <row r="63" spans="1:570" x14ac:dyDescent="0.2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</row>
    <row r="64" spans="1:570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</row>
    <row r="65" spans="1:570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</row>
    <row r="66" spans="1:570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</row>
    <row r="67" spans="1:570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</row>
    <row r="68" spans="1:570" x14ac:dyDescent="0.2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</row>
    <row r="69" spans="1:570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</row>
    <row r="70" spans="1:570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</row>
    <row r="71" spans="1:570" x14ac:dyDescent="0.2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</row>
    <row r="72" spans="1:570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</row>
    <row r="73" spans="1:570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</row>
    <row r="74" spans="1:570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</row>
    <row r="75" spans="1:570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</row>
    <row r="76" spans="1:570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</row>
    <row r="77" spans="1:570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</row>
    <row r="78" spans="1:570" x14ac:dyDescent="0.2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70" x14ac:dyDescent="0.2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70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649</v>
      </c>
    </row>
    <row r="81" spans="1:570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X81" s="47"/>
    </row>
    <row r="82" spans="1:570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X82" s="47"/>
    </row>
    <row r="83" spans="1:570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</row>
    <row r="84" spans="1:570" x14ac:dyDescent="0.2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</row>
    <row r="85" spans="1:570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</row>
    <row r="86" spans="1:570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</row>
    <row r="87" spans="1:570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</row>
    <row r="88" spans="1:570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</row>
    <row r="89" spans="1:570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</row>
    <row r="90" spans="1:570" x14ac:dyDescent="0.2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</row>
    <row r="91" spans="1:570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</row>
    <row r="92" spans="1:570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</row>
    <row r="93" spans="1:570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</row>
    <row r="94" spans="1:570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</row>
    <row r="95" spans="1:570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</row>
    <row r="96" spans="1:570" x14ac:dyDescent="0.2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70" x14ac:dyDescent="0.2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</row>
    <row r="98" spans="1:570" x14ac:dyDescent="0.2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</row>
    <row r="99" spans="1:570" x14ac:dyDescent="0.2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</row>
    <row r="100" spans="1:570" x14ac:dyDescent="0.2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</row>
    <row r="101" spans="1:570" x14ac:dyDescent="0.2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</row>
    <row r="102" spans="1:570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</row>
    <row r="103" spans="1:570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</row>
    <row r="104" spans="1:570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</row>
    <row r="105" spans="1:570" x14ac:dyDescent="0.2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</row>
    <row r="106" spans="1:570" x14ac:dyDescent="0.2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</row>
    <row r="107" spans="1:570" x14ac:dyDescent="0.2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</row>
    <row r="108" spans="1:570" x14ac:dyDescent="0.2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</row>
    <row r="109" spans="1:570" x14ac:dyDescent="0.2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</row>
    <row r="110" spans="1:570" x14ac:dyDescent="0.2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</row>
    <row r="111" spans="1:570" x14ac:dyDescent="0.2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</row>
    <row r="112" spans="1:570" x14ac:dyDescent="0.2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</row>
    <row r="113" spans="1:570" x14ac:dyDescent="0.2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</row>
    <row r="114" spans="1:570" x14ac:dyDescent="0.2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70" x14ac:dyDescent="0.2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</row>
    <row r="116" spans="1:570" s="41" customFormat="1" x14ac:dyDescent="0.2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</row>
    <row r="117" spans="1:570" x14ac:dyDescent="0.2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</row>
    <row r="118" spans="1:570" x14ac:dyDescent="0.2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70" x14ac:dyDescent="0.2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</row>
    <row r="120" spans="1:570" s="41" customFormat="1" x14ac:dyDescent="0.2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70" x14ac:dyDescent="0.2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</row>
    <row r="122" spans="1:570" x14ac:dyDescent="0.25">
      <c r="MG122" s="47"/>
      <c r="RF122" s="47"/>
      <c r="SJ122" s="47"/>
    </row>
    <row r="123" spans="1:570" x14ac:dyDescent="0.25">
      <c r="AZ123">
        <v>9</v>
      </c>
      <c r="MG123" s="47"/>
    </row>
    <row r="124" spans="1:570" x14ac:dyDescent="0.25">
      <c r="MG124" s="47"/>
    </row>
    <row r="125" spans="1:570" x14ac:dyDescent="0.25">
      <c r="MG125" s="47"/>
    </row>
    <row r="126" spans="1:570" x14ac:dyDescent="0.25">
      <c r="MG126" s="47"/>
    </row>
    <row r="127" spans="1:570" x14ac:dyDescent="0.25">
      <c r="MG127" s="47"/>
    </row>
    <row r="128" spans="1:570" x14ac:dyDescent="0.25">
      <c r="MG128" s="47"/>
    </row>
    <row r="129" spans="345:345" x14ac:dyDescent="0.25">
      <c r="MG129" s="47"/>
    </row>
    <row r="130" spans="345:345" x14ac:dyDescent="0.25">
      <c r="MG130" s="47"/>
    </row>
    <row r="131" spans="345:345" x14ac:dyDescent="0.25">
      <c r="MG131" s="10"/>
    </row>
    <row r="132" spans="345:345" x14ac:dyDescent="0.25">
      <c r="MG132" s="47"/>
    </row>
    <row r="133" spans="345:345" x14ac:dyDescent="0.25">
      <c r="MG133" s="47"/>
    </row>
    <row r="134" spans="345:345" x14ac:dyDescent="0.25">
      <c r="MG134" s="47"/>
    </row>
    <row r="135" spans="345:345" x14ac:dyDescent="0.25">
      <c r="MG135" s="47"/>
    </row>
    <row r="136" spans="345:345" x14ac:dyDescent="0.25">
      <c r="MG136" s="47"/>
    </row>
    <row r="137" spans="345:345" x14ac:dyDescent="0.25">
      <c r="MG137" s="47"/>
    </row>
    <row r="138" spans="345:345" x14ac:dyDescent="0.25">
      <c r="MG138" s="47"/>
    </row>
    <row r="139" spans="345:345" x14ac:dyDescent="0.25">
      <c r="MG139" s="47"/>
    </row>
    <row r="140" spans="345:345" x14ac:dyDescent="0.2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Z11"/>
  <sheetViews>
    <sheetView zoomScale="95" zoomScaleNormal="95" workbookViewId="0">
      <pane xSplit="1" topLeftCell="TO1" activePane="topRight" state="frozen"/>
      <selection pane="topRight" activeCell="TZ12" sqref="TZ12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47"/>
  </cols>
  <sheetData>
    <row r="2" spans="1:546" s="2" customFormat="1" x14ac:dyDescent="0.2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</row>
    <row r="3" spans="1:546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</row>
    <row r="4" spans="1:546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</row>
    <row r="5" spans="1:546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</row>
    <row r="6" spans="1:546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</row>
    <row r="7" spans="1:546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</row>
    <row r="8" spans="1:546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</row>
    <row r="9" spans="1:546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</row>
    <row r="10" spans="1:546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</row>
    <row r="11" spans="1:546" x14ac:dyDescent="0.2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S18"/>
  <sheetViews>
    <sheetView zoomScale="82" zoomScaleNormal="82" workbookViewId="0">
      <pane xSplit="1" topLeftCell="TG1" activePane="topRight" state="frozen"/>
      <selection pane="topRight" activeCell="TU20" sqref="TU20"/>
    </sheetView>
  </sheetViews>
  <sheetFormatPr defaultColWidth="8.85546875" defaultRowHeight="15" x14ac:dyDescent="0.25"/>
  <cols>
    <col min="1" max="1" width="22.5703125" style="66" customWidth="1"/>
    <col min="2" max="2" width="8.140625" style="66" customWidth="1"/>
    <col min="3" max="9" width="8.85546875" style="66"/>
    <col min="10" max="12" width="10.5703125" style="66" bestFit="1" customWidth="1"/>
    <col min="13" max="193" width="8.85546875" style="66"/>
    <col min="194" max="194" width="10.5703125" style="66" bestFit="1" customWidth="1"/>
    <col min="195" max="198" width="8.85546875" style="66"/>
    <col min="199" max="199" width="10.5703125" style="66" bestFit="1" customWidth="1"/>
    <col min="200" max="220" width="8.85546875" style="66"/>
    <col min="221" max="221" width="10.5703125" style="66" bestFit="1" customWidth="1"/>
    <col min="222" max="234" width="8.85546875" style="66"/>
    <col min="235" max="235" width="10.5703125" style="66" bestFit="1" customWidth="1"/>
    <col min="236" max="236" width="8.85546875" style="66"/>
    <col min="237" max="238" width="10.5703125" style="66" bestFit="1" customWidth="1"/>
    <col min="239" max="239" width="8.85546875" style="66"/>
    <col min="240" max="241" width="10.5703125" style="66" bestFit="1" customWidth="1"/>
    <col min="242" max="242" width="9.5703125" style="66" bestFit="1" customWidth="1"/>
    <col min="243" max="247" width="8.85546875" style="66"/>
    <col min="248" max="248" width="9.5703125" style="66" bestFit="1" customWidth="1"/>
    <col min="249" max="251" width="8.85546875" style="66"/>
    <col min="252" max="252" width="10.5703125" style="66" bestFit="1" customWidth="1"/>
    <col min="253" max="253" width="8.85546875" style="66"/>
    <col min="254" max="254" width="10.5703125" style="66" bestFit="1" customWidth="1"/>
    <col min="255" max="256" width="8.85546875" style="66"/>
    <col min="257" max="257" width="10.5703125" style="66" bestFit="1" customWidth="1"/>
    <col min="258" max="261" width="8.85546875" style="66"/>
    <col min="262" max="263" width="10.5703125" style="66" bestFit="1" customWidth="1"/>
    <col min="264" max="292" width="8.85546875" style="66"/>
    <col min="293" max="293" width="9.5703125" style="66" bestFit="1" customWidth="1"/>
    <col min="294" max="297" width="8.85546875" style="66"/>
    <col min="298" max="298" width="9.5703125" style="66" bestFit="1" customWidth="1"/>
    <col min="299" max="327" width="8.85546875" style="66"/>
    <col min="328" max="328" width="8.85546875" style="63"/>
    <col min="329" max="16384" width="8.85546875" style="66"/>
  </cols>
  <sheetData>
    <row r="2" spans="1:539" s="69" customFormat="1" x14ac:dyDescent="0.2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</row>
    <row r="3" spans="1:539" s="69" customFormat="1" x14ac:dyDescent="0.2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39" x14ac:dyDescent="0.2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</row>
    <row r="5" spans="1:539" x14ac:dyDescent="0.2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</row>
    <row r="6" spans="1:539" x14ac:dyDescent="0.2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</row>
    <row r="7" spans="1:539" x14ac:dyDescent="0.2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</row>
    <row r="8" spans="1:539" x14ac:dyDescent="0.2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</row>
    <row r="9" spans="1:539" ht="30" x14ac:dyDescent="0.2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</row>
    <row r="10" spans="1:539" ht="30" x14ac:dyDescent="0.2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</row>
    <row r="11" spans="1:539" x14ac:dyDescent="0.2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</row>
    <row r="12" spans="1:539" ht="30" x14ac:dyDescent="0.2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</row>
    <row r="13" spans="1:539" x14ac:dyDescent="0.2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39" x14ac:dyDescent="0.2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</row>
    <row r="15" spans="1:539" ht="14.45" customHeight="1" x14ac:dyDescent="0.2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</row>
    <row r="16" spans="1:539" ht="14.45" customHeight="1" x14ac:dyDescent="0.2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</row>
    <row r="17" spans="1:539" ht="14.45" customHeight="1" x14ac:dyDescent="0.2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</row>
    <row r="18" spans="1:539" x14ac:dyDescent="0.2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K11"/>
  <sheetViews>
    <sheetView zoomScaleNormal="100" workbookViewId="0">
      <pane xSplit="1" topLeftCell="SZ1" activePane="topRight" state="frozen"/>
      <selection activeCell="IG1" sqref="IG1"/>
      <selection pane="topRight" activeCell="TH43" sqref="TH43"/>
    </sheetView>
  </sheetViews>
  <sheetFormatPr defaultRowHeight="15" x14ac:dyDescent="0.25"/>
  <cols>
    <col min="1" max="1" width="16.42578125" customWidth="1"/>
    <col min="529" max="531" width="9.140625" style="47"/>
  </cols>
  <sheetData>
    <row r="1" spans="1:531" s="2" customFormat="1" x14ac:dyDescent="0.2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</row>
    <row r="2" spans="1:531" x14ac:dyDescent="0.2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31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</row>
    <row r="4" spans="1:531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</row>
    <row r="5" spans="1:531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</row>
    <row r="6" spans="1:531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</row>
    <row r="7" spans="1:531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</row>
    <row r="8" spans="1:531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</row>
    <row r="9" spans="1:531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</row>
    <row r="10" spans="1:531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</row>
    <row r="11" spans="1:531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S9"/>
  <sheetViews>
    <sheetView zoomScaleNormal="100" workbookViewId="0">
      <pane xSplit="1" topLeftCell="TH1" activePane="topRight" state="frozen"/>
      <selection pane="topRight" activeCell="TQ1" sqref="TQ1:TS1048576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47"/>
    <col min="441" max="441" width="9.42578125" bestFit="1" customWidth="1"/>
    <col min="537" max="539" width="9.140625" style="47"/>
  </cols>
  <sheetData>
    <row r="1" spans="1:539" s="2" customFormat="1" x14ac:dyDescent="0.2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</row>
    <row r="2" spans="1:539" x14ac:dyDescent="0.2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39" x14ac:dyDescent="0.2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</row>
    <row r="4" spans="1:539" x14ac:dyDescent="0.2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</row>
    <row r="5" spans="1:539" ht="21.6" customHeight="1" x14ac:dyDescent="0.2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</row>
    <row r="6" spans="1:539" x14ac:dyDescent="0.2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</row>
    <row r="7" spans="1:539" x14ac:dyDescent="0.2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</row>
    <row r="8" spans="1:539" x14ac:dyDescent="0.2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</row>
    <row r="9" spans="1:539" x14ac:dyDescent="0.2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K6"/>
  <sheetViews>
    <sheetView zoomScaleNormal="100" workbookViewId="0">
      <pane xSplit="1" topLeftCell="SY1" activePane="topRight" state="frozen"/>
      <selection pane="topRight" activeCell="TI1" sqref="TI1:TK1048576"/>
    </sheetView>
  </sheetViews>
  <sheetFormatPr defaultRowHeight="15" x14ac:dyDescent="0.25"/>
  <cols>
    <col min="1" max="1" width="17.140625" customWidth="1"/>
    <col min="529" max="531" width="9.140625" style="47"/>
  </cols>
  <sheetData>
    <row r="1" spans="1:531" s="2" customFormat="1" x14ac:dyDescent="0.2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</row>
    <row r="2" spans="1:531" x14ac:dyDescent="0.25">
      <c r="A2" s="8" t="s">
        <v>134</v>
      </c>
      <c r="LK2" s="47"/>
      <c r="NM2" s="47"/>
      <c r="PB2" s="47"/>
      <c r="PD2" s="47"/>
      <c r="RB2" s="47"/>
      <c r="RE2" s="47"/>
      <c r="SA2" s="47"/>
      <c r="TD2" s="47"/>
    </row>
    <row r="3" spans="1:531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</row>
    <row r="4" spans="1:531" x14ac:dyDescent="0.2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 s="47">
        <v>548</v>
      </c>
      <c r="TJ4" s="47">
        <v>548</v>
      </c>
      <c r="TK4" s="47">
        <v>548</v>
      </c>
    </row>
    <row r="5" spans="1:531" x14ac:dyDescent="0.2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 s="47">
        <v>647</v>
      </c>
      <c r="TJ5" s="47">
        <v>647</v>
      </c>
      <c r="TK5" s="47">
        <v>647</v>
      </c>
    </row>
    <row r="6" spans="1:531" x14ac:dyDescent="0.25">
      <c r="TD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E14"/>
  <sheetViews>
    <sheetView zoomScaleNormal="100" workbookViewId="0">
      <pane xSplit="1" topLeftCell="ST1" activePane="topRight" state="frozen"/>
      <selection activeCell="IL19" sqref="IL19"/>
      <selection pane="topRight" activeCell="TG15" sqref="TG15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47"/>
    <col min="523" max="525" width="9.140625" style="47"/>
  </cols>
  <sheetData>
    <row r="1" spans="1:525" x14ac:dyDescent="0.25">
      <c r="IM1" s="9"/>
    </row>
    <row r="2" spans="1:525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</row>
    <row r="3" spans="1:525" x14ac:dyDescent="0.2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</row>
    <row r="4" spans="1:525" x14ac:dyDescent="0.2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</row>
    <row r="5" spans="1:525" x14ac:dyDescent="0.2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</row>
    <row r="6" spans="1:525" x14ac:dyDescent="0.2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</row>
    <row r="7" spans="1:525" x14ac:dyDescent="0.2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</row>
    <row r="8" spans="1:525" x14ac:dyDescent="0.2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</row>
    <row r="9" spans="1:525" x14ac:dyDescent="0.2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</row>
    <row r="10" spans="1:525" x14ac:dyDescent="0.2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</row>
    <row r="11" spans="1:525" x14ac:dyDescent="0.2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</row>
    <row r="12" spans="1:525" ht="30" x14ac:dyDescent="0.2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</row>
    <row r="13" spans="1:525" x14ac:dyDescent="0.2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</row>
    <row r="14" spans="1:525" x14ac:dyDescent="0.2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2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2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2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2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2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2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2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2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2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2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2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2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2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2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2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2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2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2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2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2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45" x14ac:dyDescent="0.2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30" x14ac:dyDescent="0.2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2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B40" sqref="B40:G54"/>
    </sheetView>
  </sheetViews>
  <sheetFormatPr defaultColWidth="8.85546875" defaultRowHeight="15" x14ac:dyDescent="0.25"/>
  <cols>
    <col min="1" max="1" width="57" style="39" customWidth="1"/>
    <col min="2" max="2" width="29.85546875" style="47" customWidth="1"/>
    <col min="3" max="3" width="22.5703125" style="47" customWidth="1"/>
    <col min="4" max="4" width="18" style="47" customWidth="1"/>
    <col min="5" max="5" width="32.5703125" style="47" customWidth="1"/>
    <col min="6" max="6" width="19.5703125" style="47" customWidth="1"/>
    <col min="7" max="7" width="20" style="47" customWidth="1"/>
    <col min="8" max="16384" width="8.85546875" style="47"/>
  </cols>
  <sheetData>
    <row r="1" spans="1:7" ht="26.25" customHeight="1" x14ac:dyDescent="0.3">
      <c r="A1" s="103" t="s">
        <v>248</v>
      </c>
      <c r="B1" s="104"/>
      <c r="C1" s="104"/>
      <c r="D1" s="104"/>
      <c r="E1" s="104"/>
      <c r="F1" s="104"/>
      <c r="G1" s="104"/>
    </row>
    <row r="2" spans="1:7" ht="36.6" customHeight="1" thickBot="1" x14ac:dyDescent="0.3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2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45" hidden="1" customHeight="1" x14ac:dyDescent="0.2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45" hidden="1" customHeight="1" x14ac:dyDescent="0.25">
      <c r="A5" s="105"/>
      <c r="B5" s="19"/>
      <c r="C5" s="20"/>
      <c r="D5" s="106"/>
      <c r="E5" s="19" t="s">
        <v>84</v>
      </c>
      <c r="F5" s="20"/>
      <c r="G5" s="20"/>
    </row>
    <row r="6" spans="1:7" ht="14.45" hidden="1" customHeight="1" x14ac:dyDescent="0.25">
      <c r="A6" s="105"/>
      <c r="B6" s="19"/>
      <c r="C6" s="20"/>
      <c r="D6" s="106"/>
      <c r="E6" s="19" t="s">
        <v>85</v>
      </c>
      <c r="F6" s="20"/>
      <c r="G6" s="20"/>
    </row>
    <row r="7" spans="1:7" ht="14.45" hidden="1" customHeight="1" x14ac:dyDescent="0.25">
      <c r="A7" s="105"/>
      <c r="B7" s="19"/>
      <c r="C7" s="20"/>
      <c r="D7" s="106"/>
      <c r="E7" s="19" t="s">
        <v>90</v>
      </c>
      <c r="F7" s="20"/>
      <c r="G7" s="20"/>
    </row>
    <row r="8" spans="1:7" ht="14.45" customHeight="1" thickBot="1" x14ac:dyDescent="0.3">
      <c r="A8" s="40" t="s">
        <v>145</v>
      </c>
      <c r="B8" s="98" t="s">
        <v>222</v>
      </c>
      <c r="C8" s="99">
        <v>6</v>
      </c>
      <c r="D8" s="99">
        <v>10</v>
      </c>
      <c r="E8" s="99" t="s">
        <v>239</v>
      </c>
      <c r="F8" s="99">
        <v>0</v>
      </c>
      <c r="G8" s="99">
        <v>16</v>
      </c>
    </row>
    <row r="9" spans="1:7" ht="14.45" customHeight="1" thickBot="1" x14ac:dyDescent="0.3">
      <c r="A9" s="36" t="s">
        <v>124</v>
      </c>
      <c r="B9" s="100" t="s">
        <v>176</v>
      </c>
      <c r="C9" s="101">
        <v>0</v>
      </c>
      <c r="D9" s="101">
        <v>10</v>
      </c>
      <c r="E9" s="101" t="s">
        <v>237</v>
      </c>
      <c r="F9" s="101">
        <v>0</v>
      </c>
      <c r="G9" s="101">
        <v>39</v>
      </c>
    </row>
    <row r="10" spans="1:7" ht="14.45" customHeight="1" thickBot="1" x14ac:dyDescent="0.3">
      <c r="A10" s="36" t="s">
        <v>92</v>
      </c>
      <c r="B10" s="100" t="s">
        <v>251</v>
      </c>
      <c r="C10" s="101">
        <v>22</v>
      </c>
      <c r="D10" s="101">
        <v>74</v>
      </c>
      <c r="E10" s="101" t="s">
        <v>223</v>
      </c>
      <c r="F10" s="101">
        <v>1</v>
      </c>
      <c r="G10" s="101">
        <v>86</v>
      </c>
    </row>
    <row r="11" spans="1:7" ht="14.45" customHeight="1" thickBot="1" x14ac:dyDescent="0.3">
      <c r="A11" s="36" t="s">
        <v>93</v>
      </c>
      <c r="B11" s="100" t="s">
        <v>236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45" customHeight="1" thickBot="1" x14ac:dyDescent="0.3">
      <c r="A12" s="37" t="s">
        <v>94</v>
      </c>
      <c r="B12" s="100" t="s">
        <v>178</v>
      </c>
      <c r="C12" s="101">
        <v>2</v>
      </c>
      <c r="D12" s="101">
        <v>9</v>
      </c>
      <c r="E12" s="101" t="s">
        <v>252</v>
      </c>
      <c r="F12" s="101">
        <v>0</v>
      </c>
      <c r="G12" s="101">
        <v>34</v>
      </c>
    </row>
    <row r="13" spans="1:7" ht="14.45" customHeight="1" thickBot="1" x14ac:dyDescent="0.3">
      <c r="A13" s="36" t="s">
        <v>144</v>
      </c>
      <c r="B13" s="100" t="s">
        <v>169</v>
      </c>
      <c r="C13" s="101">
        <v>0</v>
      </c>
      <c r="D13" s="101">
        <v>0</v>
      </c>
      <c r="E13" s="101" t="s">
        <v>250</v>
      </c>
      <c r="F13" s="101">
        <v>0</v>
      </c>
      <c r="G13" s="101">
        <v>14</v>
      </c>
    </row>
    <row r="14" spans="1:7" ht="15" customHeight="1" thickBot="1" x14ac:dyDescent="0.3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45" customHeight="1" thickBot="1" x14ac:dyDescent="0.3">
      <c r="A15" s="37" t="s">
        <v>96</v>
      </c>
      <c r="B15" s="100" t="s">
        <v>241</v>
      </c>
      <c r="C15" s="101">
        <v>18</v>
      </c>
      <c r="D15" s="101">
        <v>97</v>
      </c>
      <c r="E15" s="101" t="s">
        <v>239</v>
      </c>
      <c r="F15" s="101">
        <v>1</v>
      </c>
      <c r="G15" s="101">
        <v>70</v>
      </c>
    </row>
    <row r="16" spans="1:7" ht="14.45" customHeight="1" thickBot="1" x14ac:dyDescent="0.3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45" customHeight="1" thickBot="1" x14ac:dyDescent="0.3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45" customHeight="1" thickBot="1" x14ac:dyDescent="0.3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45" customHeight="1" thickBot="1" x14ac:dyDescent="0.3">
      <c r="A19" s="40" t="s">
        <v>166</v>
      </c>
      <c r="B19" s="100" t="s">
        <v>182</v>
      </c>
      <c r="C19" s="101">
        <v>0</v>
      </c>
      <c r="D19" s="101">
        <v>0</v>
      </c>
      <c r="E19" s="101" t="s">
        <v>253</v>
      </c>
      <c r="F19" s="101">
        <v>0</v>
      </c>
      <c r="G19" s="101">
        <v>0</v>
      </c>
    </row>
    <row r="20" spans="1:9" ht="14.45" customHeight="1" thickBot="1" x14ac:dyDescent="0.3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3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45" customHeight="1" thickBot="1" x14ac:dyDescent="0.3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3">
      <c r="A23" s="36" t="s">
        <v>102</v>
      </c>
      <c r="B23" s="100" t="s">
        <v>249</v>
      </c>
      <c r="C23" s="101">
        <v>30</v>
      </c>
      <c r="D23" s="101">
        <v>129</v>
      </c>
      <c r="E23" s="101" t="s">
        <v>254</v>
      </c>
      <c r="F23" s="101">
        <v>1</v>
      </c>
      <c r="G23" s="101">
        <v>119</v>
      </c>
    </row>
    <row r="24" spans="1:9" ht="17.45" customHeight="1" thickBot="1" x14ac:dyDescent="0.3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50000000000001" customHeight="1" thickBot="1" x14ac:dyDescent="0.3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" customHeight="1" thickBot="1" x14ac:dyDescent="0.3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240</v>
      </c>
      <c r="F26" s="101">
        <v>1</v>
      </c>
      <c r="G26" s="101">
        <v>17</v>
      </c>
    </row>
    <row r="27" spans="1:9" ht="24.6" customHeight="1" thickBot="1" x14ac:dyDescent="0.3">
      <c r="A27" s="36" t="s">
        <v>46</v>
      </c>
      <c r="B27" s="98" t="s">
        <v>255</v>
      </c>
      <c r="C27" s="99">
        <v>220</v>
      </c>
      <c r="D27" s="99">
        <v>701</v>
      </c>
      <c r="E27" s="99" t="s">
        <v>256</v>
      </c>
      <c r="F27" s="99">
        <v>6</v>
      </c>
      <c r="G27" s="99">
        <v>680</v>
      </c>
    </row>
    <row r="28" spans="1:9" ht="15.6" customHeight="1" x14ac:dyDescent="0.25">
      <c r="A28" s="38" t="s">
        <v>105</v>
      </c>
      <c r="B28" s="38" t="s">
        <v>257</v>
      </c>
    </row>
    <row r="31" spans="1:9" x14ac:dyDescent="0.2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25"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B33" s="108"/>
      <c r="C33" s="108"/>
      <c r="D33" s="108"/>
      <c r="E33" s="108"/>
      <c r="F33" s="108"/>
      <c r="G33" s="108"/>
      <c r="H33" s="108"/>
      <c r="I33" s="108"/>
    </row>
    <row r="34" spans="1:9" x14ac:dyDescent="0.25"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.75" thickBot="1" x14ac:dyDescent="0.3">
      <c r="A40" s="92" t="s">
        <v>203</v>
      </c>
      <c r="B40" s="93" t="s">
        <v>179</v>
      </c>
      <c r="C40" s="93">
        <v>4</v>
      </c>
      <c r="D40" s="93">
        <v>22</v>
      </c>
      <c r="E40" s="93" t="s">
        <v>242</v>
      </c>
      <c r="F40" s="93">
        <v>0</v>
      </c>
      <c r="G40" s="93">
        <v>9</v>
      </c>
    </row>
    <row r="41" spans="1:9" ht="15.75" thickBot="1" x14ac:dyDescent="0.3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.75" thickBot="1" x14ac:dyDescent="0.3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.75" thickBot="1" x14ac:dyDescent="0.3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.75" thickBot="1" x14ac:dyDescent="0.3">
      <c r="A44" s="94" t="s">
        <v>208</v>
      </c>
      <c r="B44" s="95" t="s">
        <v>168</v>
      </c>
      <c r="C44" s="95">
        <v>1</v>
      </c>
      <c r="D44" s="95">
        <v>3</v>
      </c>
      <c r="E44" s="95" t="s">
        <v>238</v>
      </c>
      <c r="F44" s="95">
        <v>0</v>
      </c>
      <c r="G44" s="95">
        <v>18</v>
      </c>
    </row>
    <row r="45" spans="1:9" ht="15.75" thickBot="1" x14ac:dyDescent="0.3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.75" thickBot="1" x14ac:dyDescent="0.3">
      <c r="A46" s="94" t="s">
        <v>210</v>
      </c>
      <c r="B46" s="95" t="s">
        <v>173</v>
      </c>
      <c r="C46" s="95">
        <v>1</v>
      </c>
      <c r="D46" s="95">
        <v>1</v>
      </c>
      <c r="E46" s="95" t="s">
        <v>244</v>
      </c>
      <c r="F46" s="95">
        <v>0</v>
      </c>
      <c r="G46" s="95">
        <v>4</v>
      </c>
    </row>
    <row r="47" spans="1:9" ht="15.75" thickBot="1" x14ac:dyDescent="0.3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.75" thickBot="1" x14ac:dyDescent="0.3">
      <c r="A48" s="94" t="s">
        <v>245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.75" thickBot="1" x14ac:dyDescent="0.3">
      <c r="A49" s="94" t="s">
        <v>212</v>
      </c>
      <c r="B49" s="95" t="s">
        <v>170</v>
      </c>
      <c r="C49" s="95">
        <v>0</v>
      </c>
      <c r="D49" s="95">
        <v>0</v>
      </c>
      <c r="E49" s="95" t="s">
        <v>234</v>
      </c>
      <c r="F49" s="95">
        <v>0</v>
      </c>
      <c r="G49" s="95">
        <v>0</v>
      </c>
    </row>
    <row r="50" spans="1:9" ht="15.75" thickBot="1" x14ac:dyDescent="0.3">
      <c r="A50" s="94" t="s">
        <v>213</v>
      </c>
      <c r="B50" s="95" t="s">
        <v>198</v>
      </c>
      <c r="C50" s="95">
        <v>7</v>
      </c>
      <c r="D50" s="95">
        <v>18</v>
      </c>
      <c r="E50" s="95" t="s">
        <v>243</v>
      </c>
      <c r="F50" s="95">
        <v>0</v>
      </c>
      <c r="G50" s="95">
        <v>34</v>
      </c>
    </row>
    <row r="51" spans="1:9" ht="15.75" thickBot="1" x14ac:dyDescent="0.3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.75" thickBot="1" x14ac:dyDescent="0.3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.75" thickBot="1" x14ac:dyDescent="0.3">
      <c r="A53" s="94" t="s">
        <v>46</v>
      </c>
      <c r="B53" s="95" t="s">
        <v>235</v>
      </c>
      <c r="C53" s="95">
        <v>30</v>
      </c>
      <c r="D53" s="95">
        <v>85</v>
      </c>
      <c r="E53" s="95" t="s">
        <v>246</v>
      </c>
      <c r="F53" s="95">
        <v>0</v>
      </c>
      <c r="G53" s="95">
        <v>152</v>
      </c>
    </row>
    <row r="54" spans="1:9" ht="16.5" thickBot="1" x14ac:dyDescent="0.3">
      <c r="A54" s="96" t="s">
        <v>105</v>
      </c>
      <c r="B54" s="96" t="s">
        <v>247</v>
      </c>
      <c r="C54" s="97"/>
      <c r="D54" s="97"/>
      <c r="E54" s="97"/>
      <c r="F54" s="97"/>
      <c r="G54" s="97"/>
    </row>
    <row r="56" spans="1:9" x14ac:dyDescent="0.2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25">
      <c r="B57" s="108"/>
      <c r="C57" s="108"/>
      <c r="D57" s="108"/>
      <c r="E57" s="108"/>
      <c r="F57" s="108"/>
      <c r="G57" s="108"/>
      <c r="H57" s="108"/>
      <c r="I57" s="108"/>
    </row>
    <row r="58" spans="1:9" x14ac:dyDescent="0.25">
      <c r="B58" s="108"/>
      <c r="C58" s="108"/>
      <c r="D58" s="108"/>
      <c r="E58" s="108"/>
      <c r="F58" s="108"/>
      <c r="G58" s="108"/>
      <c r="H58" s="108"/>
      <c r="I58" s="108"/>
    </row>
    <row r="59" spans="1:9" x14ac:dyDescent="0.25">
      <c r="B59" s="108"/>
      <c r="C59" s="108"/>
      <c r="D59" s="108"/>
      <c r="E59" s="108"/>
      <c r="F59" s="108"/>
      <c r="G59" s="108"/>
      <c r="H59" s="108"/>
      <c r="I59" s="108"/>
    </row>
    <row r="60" spans="1:9" x14ac:dyDescent="0.25">
      <c r="B60" s="108"/>
      <c r="C60" s="108"/>
      <c r="D60" s="108"/>
      <c r="E60" s="108"/>
      <c r="F60" s="108"/>
      <c r="G60" s="108"/>
      <c r="H60" s="108"/>
      <c r="I60" s="108"/>
    </row>
    <row r="61" spans="1:9" x14ac:dyDescent="0.2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2021-11-18T20:59:47Z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